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gmd3model\"/>
    </mc:Choice>
  </mc:AlternateContent>
  <xr:revisionPtr revIDLastSave="0" documentId="8_{5235E921-0733-4626-8386-C7B923DA41F5}" xr6:coauthVersionLast="47" xr6:coauthVersionMax="47" xr10:uidLastSave="{00000000-0000-0000-0000-000000000000}"/>
  <bookViews>
    <workbookView xWindow="690" yWindow="2895" windowWidth="34560" windowHeight="13500"/>
  </bookViews>
  <sheets>
    <sheet name="hydrographobswells" sheetId="1" r:id="rId1"/>
  </sheets>
  <calcPr calcId="0"/>
</workbook>
</file>

<file path=xl/calcChain.xml><?xml version="1.0" encoding="utf-8"?>
<calcChain xmlns="http://schemas.openxmlformats.org/spreadsheetml/2006/main">
  <c r="E15" i="1" l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D15" i="1"/>
  <c r="C12" i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12" i="1"/>
</calcChain>
</file>

<file path=xl/sharedStrings.xml><?xml version="1.0" encoding="utf-8"?>
<sst xmlns="http://schemas.openxmlformats.org/spreadsheetml/2006/main" count="18" uniqueCount="17">
  <si>
    <t>Row</t>
  </si>
  <si>
    <t>Col</t>
  </si>
  <si>
    <t>Year</t>
  </si>
  <si>
    <t>(from</t>
  </si>
  <si>
    <t>to</t>
  </si>
  <si>
    <t>2083)</t>
  </si>
  <si>
    <t>Below</t>
  </si>
  <si>
    <t>are</t>
  </si>
  <si>
    <t>the</t>
  </si>
  <si>
    <t>average</t>
  </si>
  <si>
    <t>for</t>
  </si>
  <si>
    <t>all</t>
  </si>
  <si>
    <t>wells</t>
  </si>
  <si>
    <t>and</t>
  </si>
  <si>
    <t>district:</t>
  </si>
  <si>
    <t>index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</si>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</sst>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tabSelected="1" workbookViewId="0">
      <selection activeCell="A15" sqref="A15"/>
    </sheetView>
  </sheetViews>
  <sheetFormatPr defaultRowHeight="15" x14ac:dyDescent="0.25"/>
  <sheetData>
    <row r="1" spans="1:63" x14ac:dyDescent="0.25">
      <c r="A1" t="s">
        <v>0</v>
      </c>
      <c r="B1" t="s">
        <v>1</v>
      </c>
      <c r="C1" t="s">
        <v>2</v>
      </c>
      <c r="D1" t="s">
        <v>3</v>
      </c>
      <c r="E1">
        <v>2023</v>
      </c>
      <c r="F1" t="s">
        <v>4</v>
      </c>
      <c r="G1" t="s">
        <v>5</v>
      </c>
    </row>
    <row r="2" spans="1:63" x14ac:dyDescent="0.25">
      <c r="A2">
        <v>147</v>
      </c>
      <c r="B2">
        <v>178</v>
      </c>
      <c r="C2">
        <v>2493.3440000000001</v>
      </c>
      <c r="D2">
        <v>2491.5949999999998</v>
      </c>
      <c r="E2">
        <v>2490.8130000000001</v>
      </c>
      <c r="F2">
        <v>2490.6280000000002</v>
      </c>
      <c r="G2">
        <v>2489.4380000000001</v>
      </c>
      <c r="H2">
        <v>2488.8249999999998</v>
      </c>
      <c r="I2">
        <v>2486.9609999999998</v>
      </c>
      <c r="J2">
        <v>2486.018</v>
      </c>
      <c r="K2">
        <v>2484.683</v>
      </c>
      <c r="L2">
        <v>2481.752</v>
      </c>
      <c r="M2">
        <v>2480.0210000000002</v>
      </c>
      <c r="N2">
        <v>2477.7060000000001</v>
      </c>
      <c r="O2">
        <v>2476.174</v>
      </c>
      <c r="P2">
        <v>2475.4299999999998</v>
      </c>
      <c r="Q2">
        <v>2475.4899999999998</v>
      </c>
      <c r="R2">
        <v>2474.1790000000001</v>
      </c>
      <c r="S2">
        <v>2472.5039999999999</v>
      </c>
      <c r="T2">
        <v>2471.8820000000001</v>
      </c>
      <c r="U2">
        <v>2470.453</v>
      </c>
      <c r="V2">
        <v>2468.71</v>
      </c>
      <c r="W2">
        <v>2465.4639999999999</v>
      </c>
      <c r="X2">
        <v>2463.5309999999999</v>
      </c>
      <c r="Y2">
        <v>2461.7150000000001</v>
      </c>
      <c r="Z2">
        <v>2460.433</v>
      </c>
      <c r="AA2">
        <v>2458.2919999999999</v>
      </c>
      <c r="AB2">
        <v>2456.7240000000002</v>
      </c>
      <c r="AC2">
        <v>2454.107</v>
      </c>
      <c r="AD2">
        <v>2452.556</v>
      </c>
      <c r="AE2">
        <v>2450.7710000000002</v>
      </c>
      <c r="AF2">
        <v>2447.4110000000001</v>
      </c>
      <c r="AG2">
        <v>2445.1419999999998</v>
      </c>
      <c r="AH2">
        <v>2442.6480000000001</v>
      </c>
      <c r="AI2">
        <v>2440.4650000000001</v>
      </c>
      <c r="AJ2">
        <v>2439.1999999999998</v>
      </c>
      <c r="AK2">
        <v>2438.7750000000001</v>
      </c>
      <c r="AL2">
        <v>2437.0369999999998</v>
      </c>
      <c r="AM2">
        <v>2435.1039999999998</v>
      </c>
      <c r="AN2">
        <v>2434.069</v>
      </c>
      <c r="AO2">
        <v>2431.8359999999998</v>
      </c>
      <c r="AP2">
        <v>2429.4499999999998</v>
      </c>
      <c r="AQ2">
        <v>2426.114</v>
      </c>
      <c r="AR2">
        <v>2424.4029999999998</v>
      </c>
      <c r="AS2">
        <v>2422.2710000000002</v>
      </c>
      <c r="AT2">
        <v>2420.2959999999998</v>
      </c>
      <c r="AU2">
        <v>2417.5459999999998</v>
      </c>
      <c r="AV2">
        <v>2415.7150000000001</v>
      </c>
      <c r="AW2">
        <v>2412.4349999999999</v>
      </c>
      <c r="AX2">
        <v>2410.8969999999999</v>
      </c>
      <c r="AY2">
        <v>2408.3209999999999</v>
      </c>
      <c r="AZ2">
        <v>2404.2040000000002</v>
      </c>
      <c r="BA2">
        <v>2401.6880000000001</v>
      </c>
      <c r="BB2">
        <v>2398.5839999999998</v>
      </c>
      <c r="BC2">
        <v>2396.355</v>
      </c>
      <c r="BD2">
        <v>2395.3290000000002</v>
      </c>
      <c r="BE2">
        <v>2394.6930000000002</v>
      </c>
      <c r="BF2">
        <v>2392.596</v>
      </c>
      <c r="BG2">
        <v>2391.0590000000002</v>
      </c>
      <c r="BH2">
        <v>2390.721</v>
      </c>
      <c r="BI2">
        <v>2388.402</v>
      </c>
      <c r="BJ2">
        <v>2385.0520000000001</v>
      </c>
      <c r="BK2">
        <v>2379.4920000000002</v>
      </c>
    </row>
    <row r="3" spans="1:63" x14ac:dyDescent="0.25">
      <c r="A3">
        <v>147</v>
      </c>
      <c r="B3">
        <v>179</v>
      </c>
      <c r="C3">
        <v>2494.0320000000002</v>
      </c>
      <c r="D3">
        <v>2490.1999999999998</v>
      </c>
      <c r="E3">
        <v>2489.1689999999999</v>
      </c>
      <c r="F3">
        <v>2488.8649999999998</v>
      </c>
      <c r="G3">
        <v>2487.5830000000001</v>
      </c>
      <c r="H3">
        <v>2486.9</v>
      </c>
      <c r="I3">
        <v>2485.0189999999998</v>
      </c>
      <c r="J3">
        <v>2484.0430000000001</v>
      </c>
      <c r="K3">
        <v>2482.6680000000001</v>
      </c>
      <c r="L3">
        <v>2479.7330000000002</v>
      </c>
      <c r="M3">
        <v>2477.962</v>
      </c>
      <c r="N3">
        <v>2475.654</v>
      </c>
      <c r="O3">
        <v>2474.069</v>
      </c>
      <c r="P3">
        <v>2473.252</v>
      </c>
      <c r="Q3">
        <v>2473.2750000000001</v>
      </c>
      <c r="R3">
        <v>2471.9580000000001</v>
      </c>
      <c r="S3">
        <v>2470.288</v>
      </c>
      <c r="T3">
        <v>2469.6329999999998</v>
      </c>
      <c r="U3">
        <v>2468.1999999999998</v>
      </c>
      <c r="V3">
        <v>2466.46</v>
      </c>
      <c r="W3">
        <v>2463.2350000000001</v>
      </c>
      <c r="X3">
        <v>2461.3240000000001</v>
      </c>
      <c r="Y3">
        <v>2459.4940000000001</v>
      </c>
      <c r="Z3">
        <v>2458.1840000000002</v>
      </c>
      <c r="AA3">
        <v>2456.0239999999999</v>
      </c>
      <c r="AB3">
        <v>2454.4569999999999</v>
      </c>
      <c r="AC3">
        <v>2451.8440000000001</v>
      </c>
      <c r="AD3">
        <v>2450.2739999999999</v>
      </c>
      <c r="AE3">
        <v>2448.498</v>
      </c>
      <c r="AF3">
        <v>2445.1669999999999</v>
      </c>
      <c r="AG3">
        <v>2442.886</v>
      </c>
      <c r="AH3">
        <v>2440.3879999999999</v>
      </c>
      <c r="AI3">
        <v>2438.1640000000002</v>
      </c>
      <c r="AJ3">
        <v>2436.8629999999998</v>
      </c>
      <c r="AK3">
        <v>2436.4229999999998</v>
      </c>
      <c r="AL3">
        <v>2434.7040000000002</v>
      </c>
      <c r="AM3">
        <v>2432.8110000000001</v>
      </c>
      <c r="AN3">
        <v>2431.7840000000001</v>
      </c>
      <c r="AO3">
        <v>2429.5909999999999</v>
      </c>
      <c r="AP3">
        <v>2427.3069999999998</v>
      </c>
      <c r="AQ3">
        <v>2424.0839999999998</v>
      </c>
      <c r="AR3">
        <v>2422.3609999999999</v>
      </c>
      <c r="AS3">
        <v>2420.297</v>
      </c>
      <c r="AT3">
        <v>2418.38</v>
      </c>
      <c r="AU3">
        <v>2415.7449999999999</v>
      </c>
      <c r="AV3">
        <v>2413.9609999999998</v>
      </c>
      <c r="AW3">
        <v>2410.7489999999998</v>
      </c>
      <c r="AX3">
        <v>2409.2159999999999</v>
      </c>
      <c r="AY3">
        <v>2406.6210000000001</v>
      </c>
      <c r="AZ3">
        <v>2402.623</v>
      </c>
      <c r="BA3">
        <v>2400.114</v>
      </c>
      <c r="BB3">
        <v>2397.0819999999999</v>
      </c>
      <c r="BC3">
        <v>2394.752</v>
      </c>
      <c r="BD3">
        <v>2393.5700000000002</v>
      </c>
      <c r="BE3">
        <v>2392.89</v>
      </c>
      <c r="BF3">
        <v>2390.8000000000002</v>
      </c>
      <c r="BG3">
        <v>2389.0129999999999</v>
      </c>
      <c r="BH3">
        <v>2388.4430000000002</v>
      </c>
      <c r="BI3">
        <v>2385.9279999999999</v>
      </c>
      <c r="BJ3">
        <v>2382.6039999999998</v>
      </c>
      <c r="BK3">
        <v>2377.377</v>
      </c>
    </row>
    <row r="4" spans="1:63" x14ac:dyDescent="0.25">
      <c r="A4">
        <v>147</v>
      </c>
      <c r="B4">
        <v>183</v>
      </c>
      <c r="C4">
        <v>2491.431</v>
      </c>
      <c r="D4">
        <v>2483.741</v>
      </c>
      <c r="E4">
        <v>2481.9070000000002</v>
      </c>
      <c r="F4">
        <v>2481.2330000000002</v>
      </c>
      <c r="G4">
        <v>2479.7429999999999</v>
      </c>
      <c r="H4">
        <v>2478.9580000000001</v>
      </c>
      <c r="I4">
        <v>2477.11</v>
      </c>
      <c r="J4">
        <v>2476.087</v>
      </c>
      <c r="K4">
        <v>2474.6410000000001</v>
      </c>
      <c r="L4">
        <v>2471.7420000000002</v>
      </c>
      <c r="M4">
        <v>2469.924</v>
      </c>
      <c r="N4">
        <v>2467.7489999999998</v>
      </c>
      <c r="O4">
        <v>2465.9949999999999</v>
      </c>
      <c r="P4">
        <v>2465.0610000000001</v>
      </c>
      <c r="Q4">
        <v>2465</v>
      </c>
      <c r="R4">
        <v>2463.7289999999998</v>
      </c>
      <c r="S4">
        <v>2462.1790000000001</v>
      </c>
      <c r="T4">
        <v>2461.5729999999999</v>
      </c>
      <c r="U4">
        <v>2460.1819999999998</v>
      </c>
      <c r="V4">
        <v>2458.5160000000001</v>
      </c>
      <c r="W4">
        <v>2455.366</v>
      </c>
      <c r="X4">
        <v>2453.6559999999999</v>
      </c>
      <c r="Y4">
        <v>2451.8229999999999</v>
      </c>
      <c r="Z4">
        <v>2450.498</v>
      </c>
      <c r="AA4">
        <v>2448.3420000000001</v>
      </c>
      <c r="AB4">
        <v>2446.9279999999999</v>
      </c>
      <c r="AC4">
        <v>2444.4580000000001</v>
      </c>
      <c r="AD4">
        <v>2442.9459999999999</v>
      </c>
      <c r="AE4">
        <v>2441.145</v>
      </c>
      <c r="AF4">
        <v>2437.9520000000002</v>
      </c>
      <c r="AG4">
        <v>2435.703</v>
      </c>
      <c r="AH4">
        <v>2433.172</v>
      </c>
      <c r="AI4">
        <v>2430.87</v>
      </c>
      <c r="AJ4">
        <v>2429.4949999999999</v>
      </c>
      <c r="AK4">
        <v>2428.989</v>
      </c>
      <c r="AL4">
        <v>2427.3690000000001</v>
      </c>
      <c r="AM4">
        <v>2425.6729999999998</v>
      </c>
      <c r="AN4">
        <v>2424.7359999999999</v>
      </c>
      <c r="AO4">
        <v>2422.7190000000001</v>
      </c>
      <c r="AP4">
        <v>2420.848</v>
      </c>
      <c r="AQ4">
        <v>2417.98</v>
      </c>
      <c r="AR4">
        <v>2416.0729999999999</v>
      </c>
      <c r="AS4">
        <v>2414.1550000000002</v>
      </c>
      <c r="AT4">
        <v>2412.489</v>
      </c>
      <c r="AU4">
        <v>2410.252</v>
      </c>
      <c r="AV4">
        <v>2408.6959999999999</v>
      </c>
      <c r="AW4">
        <v>2405.9</v>
      </c>
      <c r="AX4">
        <v>2403.9879999999998</v>
      </c>
      <c r="AY4">
        <v>2401.433</v>
      </c>
      <c r="AZ4">
        <v>2397.9360000000001</v>
      </c>
      <c r="BA4">
        <v>2395.6640000000002</v>
      </c>
      <c r="BB4">
        <v>2392.9879999999998</v>
      </c>
      <c r="BC4">
        <v>2390.5219999999999</v>
      </c>
      <c r="BD4">
        <v>2388.9769999999999</v>
      </c>
      <c r="BE4">
        <v>2388.2199999999998</v>
      </c>
      <c r="BF4">
        <v>2386.1819999999998</v>
      </c>
      <c r="BG4">
        <v>2383.9009999999998</v>
      </c>
      <c r="BH4">
        <v>2382.9740000000002</v>
      </c>
      <c r="BI4">
        <v>2380.2829999999999</v>
      </c>
      <c r="BJ4">
        <v>2377.5059999999999</v>
      </c>
      <c r="BK4">
        <v>2373.3339999999998</v>
      </c>
    </row>
    <row r="5" spans="1:63" x14ac:dyDescent="0.25">
      <c r="A5">
        <v>148</v>
      </c>
      <c r="B5">
        <v>177</v>
      </c>
      <c r="C5">
        <v>2491.3760000000002</v>
      </c>
      <c r="D5">
        <v>2493.056</v>
      </c>
      <c r="E5">
        <v>2492.7939999999999</v>
      </c>
      <c r="F5">
        <v>2492.89</v>
      </c>
      <c r="G5">
        <v>2491.9059999999999</v>
      </c>
      <c r="H5">
        <v>2491.4839999999999</v>
      </c>
      <c r="I5">
        <v>2489.7379999999998</v>
      </c>
      <c r="J5">
        <v>2488.9009999999998</v>
      </c>
      <c r="K5">
        <v>2487.6849999999999</v>
      </c>
      <c r="L5">
        <v>2484.8429999999998</v>
      </c>
      <c r="M5">
        <v>2483.2130000000002</v>
      </c>
      <c r="N5">
        <v>2480.9189999999999</v>
      </c>
      <c r="O5">
        <v>2479.471</v>
      </c>
      <c r="P5">
        <v>2478.8319999999999</v>
      </c>
      <c r="Q5">
        <v>2478.931</v>
      </c>
      <c r="R5">
        <v>2477.6819999999998</v>
      </c>
      <c r="S5">
        <v>2476.0770000000002</v>
      </c>
      <c r="T5">
        <v>2475.5279999999998</v>
      </c>
      <c r="U5">
        <v>2474.192</v>
      </c>
      <c r="V5">
        <v>2472.4409999999998</v>
      </c>
      <c r="W5">
        <v>2469.1770000000001</v>
      </c>
      <c r="X5">
        <v>2467.279</v>
      </c>
      <c r="Y5">
        <v>2465.4589999999998</v>
      </c>
      <c r="Z5">
        <v>2464.203</v>
      </c>
      <c r="AA5">
        <v>2462.1610000000001</v>
      </c>
      <c r="AB5">
        <v>2460.6550000000002</v>
      </c>
      <c r="AC5">
        <v>2458.0639999999999</v>
      </c>
      <c r="AD5">
        <v>2456.5410000000002</v>
      </c>
      <c r="AE5">
        <v>2454.7600000000002</v>
      </c>
      <c r="AF5">
        <v>2451.4349999999999</v>
      </c>
      <c r="AG5">
        <v>2449.21</v>
      </c>
      <c r="AH5">
        <v>2446.7370000000001</v>
      </c>
      <c r="AI5">
        <v>2444.6149999999998</v>
      </c>
      <c r="AJ5">
        <v>2443.3420000000001</v>
      </c>
      <c r="AK5">
        <v>2442.9209999999998</v>
      </c>
      <c r="AL5">
        <v>2441.203</v>
      </c>
      <c r="AM5">
        <v>2439.2429999999999</v>
      </c>
      <c r="AN5">
        <v>2438.2170000000001</v>
      </c>
      <c r="AO5">
        <v>2435.9899999999998</v>
      </c>
      <c r="AP5">
        <v>2433.48</v>
      </c>
      <c r="AQ5">
        <v>2430.06</v>
      </c>
      <c r="AR5">
        <v>2428.402</v>
      </c>
      <c r="AS5">
        <v>2426.2359999999999</v>
      </c>
      <c r="AT5">
        <v>2424.23</v>
      </c>
      <c r="AU5">
        <v>2421.4780000000001</v>
      </c>
      <c r="AV5">
        <v>2419.7089999999998</v>
      </c>
      <c r="AW5">
        <v>2416.4580000000001</v>
      </c>
      <c r="AX5">
        <v>2415.3209999999999</v>
      </c>
      <c r="AY5">
        <v>2412.973</v>
      </c>
      <c r="AZ5">
        <v>2408.7429999999999</v>
      </c>
      <c r="BA5">
        <v>2406.2539999999999</v>
      </c>
      <c r="BB5">
        <v>2403.0279999999998</v>
      </c>
      <c r="BC5">
        <v>2400.9259999999999</v>
      </c>
      <c r="BD5">
        <v>2400.3359999999998</v>
      </c>
      <c r="BE5">
        <v>2399.866</v>
      </c>
      <c r="BF5">
        <v>2397.7440000000001</v>
      </c>
      <c r="BG5">
        <v>2396.61</v>
      </c>
      <c r="BH5">
        <v>2396.768</v>
      </c>
      <c r="BI5">
        <v>2394.7449999999999</v>
      </c>
      <c r="BJ5">
        <v>2391.4140000000002</v>
      </c>
      <c r="BK5">
        <v>2385.4769999999999</v>
      </c>
    </row>
    <row r="6" spans="1:63" x14ac:dyDescent="0.25">
      <c r="A6">
        <v>149</v>
      </c>
      <c r="B6">
        <v>180</v>
      </c>
      <c r="C6">
        <v>2489.683</v>
      </c>
      <c r="D6">
        <v>2488.2370000000001</v>
      </c>
      <c r="E6">
        <v>2487.2600000000002</v>
      </c>
      <c r="F6">
        <v>2486.998</v>
      </c>
      <c r="G6">
        <v>2485.8820000000001</v>
      </c>
      <c r="H6">
        <v>2485.3220000000001</v>
      </c>
      <c r="I6">
        <v>2483.6729999999998</v>
      </c>
      <c r="J6">
        <v>2482.7629999999999</v>
      </c>
      <c r="K6">
        <v>2481.5340000000001</v>
      </c>
      <c r="L6">
        <v>2478.8110000000001</v>
      </c>
      <c r="M6">
        <v>2477.1039999999998</v>
      </c>
      <c r="N6">
        <v>2474.9169999999999</v>
      </c>
      <c r="O6">
        <v>2473.3029999999999</v>
      </c>
      <c r="P6">
        <v>2472.41</v>
      </c>
      <c r="Q6">
        <v>2472.3850000000002</v>
      </c>
      <c r="R6">
        <v>2471.2150000000001</v>
      </c>
      <c r="S6">
        <v>2469.7020000000002</v>
      </c>
      <c r="T6">
        <v>2469.0659999999998</v>
      </c>
      <c r="U6">
        <v>2467.7849999999999</v>
      </c>
      <c r="V6">
        <v>2466.085</v>
      </c>
      <c r="W6">
        <v>2463.0540000000001</v>
      </c>
      <c r="X6">
        <v>2461.223</v>
      </c>
      <c r="Y6">
        <v>2459.3989999999999</v>
      </c>
      <c r="Z6">
        <v>2458.0700000000002</v>
      </c>
      <c r="AA6">
        <v>2456.0650000000001</v>
      </c>
      <c r="AB6">
        <v>2454.5790000000002</v>
      </c>
      <c r="AC6">
        <v>2452.1469999999999</v>
      </c>
      <c r="AD6">
        <v>2450.547</v>
      </c>
      <c r="AE6">
        <v>2448.8539999999998</v>
      </c>
      <c r="AF6">
        <v>2445.7820000000002</v>
      </c>
      <c r="AG6">
        <v>2443.511</v>
      </c>
      <c r="AH6">
        <v>2441.0830000000001</v>
      </c>
      <c r="AI6">
        <v>2438.8789999999999</v>
      </c>
      <c r="AJ6">
        <v>2437.3939999999998</v>
      </c>
      <c r="AK6">
        <v>2436.84</v>
      </c>
      <c r="AL6">
        <v>2435.2649999999999</v>
      </c>
      <c r="AM6">
        <v>2433.5129999999999</v>
      </c>
      <c r="AN6">
        <v>2432.4929999999999</v>
      </c>
      <c r="AO6">
        <v>2430.5729999999999</v>
      </c>
      <c r="AP6">
        <v>2428.377</v>
      </c>
      <c r="AQ6">
        <v>2425.4140000000002</v>
      </c>
      <c r="AR6">
        <v>2423.7840000000001</v>
      </c>
      <c r="AS6">
        <v>2421.9299999999998</v>
      </c>
      <c r="AT6">
        <v>2420.1039999999998</v>
      </c>
      <c r="AU6">
        <v>2417.8110000000001</v>
      </c>
      <c r="AV6">
        <v>2416.239</v>
      </c>
      <c r="AW6">
        <v>2413.2150000000001</v>
      </c>
      <c r="AX6">
        <v>2412.2710000000002</v>
      </c>
      <c r="AY6">
        <v>2409.884</v>
      </c>
      <c r="AZ6">
        <v>2406.2440000000001</v>
      </c>
      <c r="BA6">
        <v>2403.79</v>
      </c>
      <c r="BB6">
        <v>2400.8960000000002</v>
      </c>
      <c r="BC6">
        <v>2398.6309999999999</v>
      </c>
      <c r="BD6">
        <v>2397.413</v>
      </c>
      <c r="BE6">
        <v>2396.6750000000002</v>
      </c>
      <c r="BF6">
        <v>2394.7139999999999</v>
      </c>
      <c r="BG6">
        <v>2392.9340000000002</v>
      </c>
      <c r="BH6">
        <v>2392.2559999999999</v>
      </c>
      <c r="BI6">
        <v>2389.9650000000001</v>
      </c>
      <c r="BJ6">
        <v>2387.1060000000002</v>
      </c>
      <c r="BK6">
        <v>2382.5210000000002</v>
      </c>
    </row>
    <row r="7" spans="1:63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8</v>
      </c>
      <c r="J7" t="s">
        <v>14</v>
      </c>
    </row>
    <row r="8" spans="1:63" x14ac:dyDescent="0.25">
      <c r="A8">
        <v>0</v>
      </c>
      <c r="B8">
        <v>0</v>
      </c>
      <c r="C8">
        <v>2491.973</v>
      </c>
      <c r="D8">
        <v>2489.366</v>
      </c>
      <c r="E8">
        <v>2488.3890000000001</v>
      </c>
      <c r="F8">
        <v>2488.1219999999998</v>
      </c>
      <c r="G8">
        <v>2486.91</v>
      </c>
      <c r="H8">
        <v>2486.2979999999998</v>
      </c>
      <c r="I8">
        <v>2484.5</v>
      </c>
      <c r="J8">
        <v>2483.5619999999999</v>
      </c>
      <c r="K8">
        <v>2482.2420000000002</v>
      </c>
      <c r="L8">
        <v>2479.3760000000002</v>
      </c>
      <c r="M8">
        <v>2477.645</v>
      </c>
      <c r="N8">
        <v>2475.3890000000001</v>
      </c>
      <c r="O8">
        <v>2473.8020000000001</v>
      </c>
      <c r="P8">
        <v>2472.9969999999998</v>
      </c>
      <c r="Q8">
        <v>2473.0169999999998</v>
      </c>
      <c r="R8">
        <v>2471.7530000000002</v>
      </c>
      <c r="S8">
        <v>2470.15</v>
      </c>
      <c r="T8">
        <v>2469.5360000000001</v>
      </c>
      <c r="U8">
        <v>2468.1619999999998</v>
      </c>
      <c r="V8">
        <v>2466.4430000000002</v>
      </c>
      <c r="W8">
        <v>2463.259</v>
      </c>
      <c r="X8">
        <v>2461.4029999999998</v>
      </c>
      <c r="Y8">
        <v>2459.578</v>
      </c>
      <c r="Z8">
        <v>2458.2779999999998</v>
      </c>
      <c r="AA8">
        <v>2456.1770000000001</v>
      </c>
      <c r="AB8">
        <v>2454.6689999999999</v>
      </c>
      <c r="AC8">
        <v>2452.1239999999998</v>
      </c>
      <c r="AD8">
        <v>2450.5729999999999</v>
      </c>
      <c r="AE8">
        <v>2448.806</v>
      </c>
      <c r="AF8">
        <v>2445.549</v>
      </c>
      <c r="AG8">
        <v>2443.2910000000002</v>
      </c>
      <c r="AH8">
        <v>2440.806</v>
      </c>
      <c r="AI8">
        <v>2438.5990000000002</v>
      </c>
      <c r="AJ8">
        <v>2437.259</v>
      </c>
      <c r="AK8">
        <v>2436.7890000000002</v>
      </c>
      <c r="AL8">
        <v>2435.1149999999998</v>
      </c>
      <c r="AM8">
        <v>2433.2689999999998</v>
      </c>
      <c r="AN8">
        <v>2432.2600000000002</v>
      </c>
      <c r="AO8">
        <v>2430.1419999999998</v>
      </c>
      <c r="AP8">
        <v>2427.893</v>
      </c>
      <c r="AQ8">
        <v>2424.73</v>
      </c>
      <c r="AR8">
        <v>2423.0039999999999</v>
      </c>
      <c r="AS8">
        <v>2420.9780000000001</v>
      </c>
      <c r="AT8">
        <v>2419.1</v>
      </c>
      <c r="AU8">
        <v>2416.5659999999998</v>
      </c>
      <c r="AV8">
        <v>2414.864</v>
      </c>
      <c r="AW8">
        <v>2411.7510000000002</v>
      </c>
      <c r="AX8">
        <v>2410.3389999999999</v>
      </c>
      <c r="AY8">
        <v>2407.846</v>
      </c>
      <c r="AZ8">
        <v>2403.9499999999998</v>
      </c>
      <c r="BA8">
        <v>2401.502</v>
      </c>
      <c r="BB8">
        <v>2398.5160000000001</v>
      </c>
      <c r="BC8">
        <v>2396.2370000000001</v>
      </c>
      <c r="BD8">
        <v>2395.125</v>
      </c>
      <c r="BE8">
        <v>2394.4690000000001</v>
      </c>
      <c r="BF8">
        <v>2392.4070000000002</v>
      </c>
      <c r="BG8">
        <v>2390.703</v>
      </c>
      <c r="BH8">
        <v>2390.232</v>
      </c>
      <c r="BI8">
        <v>2387.8649999999998</v>
      </c>
      <c r="BJ8">
        <v>2384.7359999999999</v>
      </c>
      <c r="BK8">
        <v>2379.64</v>
      </c>
    </row>
    <row r="9" spans="1:63" x14ac:dyDescent="0.25">
      <c r="A9">
        <v>0</v>
      </c>
      <c r="B9">
        <v>0</v>
      </c>
      <c r="C9">
        <v>2742.4679999999998</v>
      </c>
      <c r="D9">
        <v>2744.4290000000001</v>
      </c>
      <c r="E9">
        <v>2742.9659999999999</v>
      </c>
      <c r="F9">
        <v>2742.1080000000002</v>
      </c>
      <c r="G9">
        <v>2740.7449999999999</v>
      </c>
      <c r="H9">
        <v>2740.1129999999998</v>
      </c>
      <c r="I9">
        <v>2737.97</v>
      </c>
      <c r="J9">
        <v>2737.056</v>
      </c>
      <c r="K9">
        <v>2735.9589999999998</v>
      </c>
      <c r="L9">
        <v>2733.2649999999999</v>
      </c>
      <c r="M9">
        <v>2731.3519999999999</v>
      </c>
      <c r="N9">
        <v>2729.7959999999998</v>
      </c>
      <c r="O9">
        <v>2728.3429999999998</v>
      </c>
      <c r="P9">
        <v>2727.835</v>
      </c>
      <c r="Q9">
        <v>2727.902</v>
      </c>
      <c r="R9">
        <v>2727.8420000000001</v>
      </c>
      <c r="S9">
        <v>2727.0129999999999</v>
      </c>
      <c r="T9">
        <v>2726.4369999999999</v>
      </c>
      <c r="U9">
        <v>2724.9969999999998</v>
      </c>
      <c r="V9">
        <v>2723.53</v>
      </c>
      <c r="W9">
        <v>2721.22</v>
      </c>
      <c r="X9">
        <v>2720.0129999999999</v>
      </c>
      <c r="Y9">
        <v>2719.03</v>
      </c>
      <c r="Z9">
        <v>2718.3969999999999</v>
      </c>
      <c r="AA9">
        <v>2716.8870000000002</v>
      </c>
      <c r="AB9">
        <v>2716.5160000000001</v>
      </c>
      <c r="AC9">
        <v>2714.7719999999999</v>
      </c>
      <c r="AD9">
        <v>2714.1849999999999</v>
      </c>
      <c r="AE9">
        <v>2713.1370000000002</v>
      </c>
      <c r="AF9">
        <v>2711.183</v>
      </c>
      <c r="AG9">
        <v>2709.9340000000002</v>
      </c>
      <c r="AH9">
        <v>2708.6930000000002</v>
      </c>
      <c r="AI9">
        <v>2707.5680000000002</v>
      </c>
      <c r="AJ9">
        <v>2707.5360000000001</v>
      </c>
      <c r="AK9">
        <v>2707.857</v>
      </c>
      <c r="AL9">
        <v>2708.02</v>
      </c>
      <c r="AM9">
        <v>2707.482</v>
      </c>
      <c r="AN9">
        <v>2707.2179999999998</v>
      </c>
      <c r="AO9">
        <v>2706.0360000000001</v>
      </c>
      <c r="AP9">
        <v>2704.7080000000001</v>
      </c>
      <c r="AQ9">
        <v>2703.212</v>
      </c>
      <c r="AR9">
        <v>2702.32</v>
      </c>
      <c r="AS9">
        <v>2702.0819999999999</v>
      </c>
      <c r="AT9">
        <v>2701.7910000000002</v>
      </c>
      <c r="AU9">
        <v>2701.0459999999998</v>
      </c>
      <c r="AV9">
        <v>2700.9749999999999</v>
      </c>
      <c r="AW9">
        <v>2699.848</v>
      </c>
      <c r="AX9">
        <v>2699.5650000000001</v>
      </c>
      <c r="AY9">
        <v>2699.0459999999998</v>
      </c>
      <c r="AZ9">
        <v>2697.4380000000001</v>
      </c>
      <c r="BA9">
        <v>2696.498</v>
      </c>
      <c r="BB9">
        <v>2695.759</v>
      </c>
      <c r="BC9">
        <v>2695.2460000000001</v>
      </c>
      <c r="BD9">
        <v>2694.9920000000002</v>
      </c>
      <c r="BE9">
        <v>2695.2669999999998</v>
      </c>
      <c r="BF9">
        <v>2695.779</v>
      </c>
      <c r="BG9">
        <v>2695.614</v>
      </c>
      <c r="BH9">
        <v>2695.703</v>
      </c>
      <c r="BI9">
        <v>2694.9580000000001</v>
      </c>
      <c r="BJ9">
        <v>2694.2269999999999</v>
      </c>
      <c r="BK9">
        <v>2692.8440000000001</v>
      </c>
    </row>
    <row r="11" spans="1:63" x14ac:dyDescent="0.25">
      <c r="A11" t="s">
        <v>15</v>
      </c>
    </row>
    <row r="12" spans="1:63" x14ac:dyDescent="0.25">
      <c r="A12">
        <v>1</v>
      </c>
      <c r="B12">
        <f>A12+1</f>
        <v>2</v>
      </c>
      <c r="C12">
        <f t="shared" ref="C12:BK12" si="0">B12+1</f>
        <v>3</v>
      </c>
      <c r="D12">
        <f t="shared" si="0"/>
        <v>4</v>
      </c>
      <c r="E12">
        <f t="shared" si="0"/>
        <v>5</v>
      </c>
      <c r="F12">
        <f t="shared" si="0"/>
        <v>6</v>
      </c>
      <c r="G12">
        <f t="shared" si="0"/>
        <v>7</v>
      </c>
      <c r="H12">
        <f t="shared" si="0"/>
        <v>8</v>
      </c>
      <c r="I12">
        <f t="shared" si="0"/>
        <v>9</v>
      </c>
      <c r="J12">
        <f t="shared" si="0"/>
        <v>10</v>
      </c>
      <c r="K12">
        <f t="shared" si="0"/>
        <v>11</v>
      </c>
      <c r="L12">
        <f t="shared" si="0"/>
        <v>12</v>
      </c>
      <c r="M12">
        <f t="shared" si="0"/>
        <v>13</v>
      </c>
      <c r="N12">
        <f t="shared" si="0"/>
        <v>14</v>
      </c>
      <c r="O12">
        <f t="shared" si="0"/>
        <v>15</v>
      </c>
      <c r="P12">
        <f t="shared" si="0"/>
        <v>16</v>
      </c>
      <c r="Q12">
        <f t="shared" si="0"/>
        <v>17</v>
      </c>
      <c r="R12">
        <f t="shared" si="0"/>
        <v>18</v>
      </c>
      <c r="S12">
        <f t="shared" si="0"/>
        <v>19</v>
      </c>
      <c r="T12">
        <f t="shared" si="0"/>
        <v>20</v>
      </c>
      <c r="U12">
        <f t="shared" si="0"/>
        <v>21</v>
      </c>
      <c r="V12">
        <f t="shared" si="0"/>
        <v>22</v>
      </c>
      <c r="W12">
        <f t="shared" si="0"/>
        <v>23</v>
      </c>
      <c r="X12">
        <f t="shared" si="0"/>
        <v>24</v>
      </c>
      <c r="Y12">
        <f t="shared" si="0"/>
        <v>25</v>
      </c>
      <c r="Z12">
        <f t="shared" si="0"/>
        <v>26</v>
      </c>
      <c r="AA12">
        <f t="shared" si="0"/>
        <v>27</v>
      </c>
      <c r="AB12">
        <f t="shared" si="0"/>
        <v>28</v>
      </c>
      <c r="AC12">
        <f t="shared" si="0"/>
        <v>29</v>
      </c>
      <c r="AD12">
        <f t="shared" si="0"/>
        <v>30</v>
      </c>
      <c r="AE12">
        <f t="shared" si="0"/>
        <v>31</v>
      </c>
      <c r="AF12">
        <f t="shared" si="0"/>
        <v>32</v>
      </c>
      <c r="AG12">
        <f t="shared" si="0"/>
        <v>33</v>
      </c>
      <c r="AH12">
        <f t="shared" si="0"/>
        <v>34</v>
      </c>
      <c r="AI12">
        <f t="shared" si="0"/>
        <v>35</v>
      </c>
      <c r="AJ12">
        <f t="shared" si="0"/>
        <v>36</v>
      </c>
      <c r="AK12">
        <f t="shared" si="0"/>
        <v>37</v>
      </c>
      <c r="AL12">
        <f t="shared" si="0"/>
        <v>38</v>
      </c>
      <c r="AM12">
        <f t="shared" si="0"/>
        <v>39</v>
      </c>
      <c r="AN12">
        <f t="shared" si="0"/>
        <v>40</v>
      </c>
      <c r="AO12">
        <f t="shared" si="0"/>
        <v>41</v>
      </c>
      <c r="AP12">
        <f t="shared" si="0"/>
        <v>42</v>
      </c>
      <c r="AQ12">
        <f t="shared" si="0"/>
        <v>43</v>
      </c>
      <c r="AR12">
        <f t="shared" si="0"/>
        <v>44</v>
      </c>
      <c r="AS12">
        <f t="shared" si="0"/>
        <v>45</v>
      </c>
      <c r="AT12">
        <f t="shared" si="0"/>
        <v>46</v>
      </c>
      <c r="AU12">
        <f t="shared" si="0"/>
        <v>47</v>
      </c>
      <c r="AV12">
        <f t="shared" si="0"/>
        <v>48</v>
      </c>
      <c r="AW12">
        <f t="shared" si="0"/>
        <v>49</v>
      </c>
      <c r="AX12">
        <f t="shared" si="0"/>
        <v>50</v>
      </c>
      <c r="AY12">
        <f t="shared" si="0"/>
        <v>51</v>
      </c>
      <c r="AZ12">
        <f t="shared" si="0"/>
        <v>52</v>
      </c>
      <c r="BA12">
        <f t="shared" si="0"/>
        <v>53</v>
      </c>
      <c r="BB12">
        <f t="shared" si="0"/>
        <v>54</v>
      </c>
      <c r="BC12">
        <f t="shared" si="0"/>
        <v>55</v>
      </c>
      <c r="BD12">
        <f t="shared" si="0"/>
        <v>56</v>
      </c>
      <c r="BE12">
        <f t="shared" si="0"/>
        <v>57</v>
      </c>
      <c r="BF12">
        <f t="shared" si="0"/>
        <v>58</v>
      </c>
      <c r="BG12">
        <f t="shared" si="0"/>
        <v>59</v>
      </c>
      <c r="BH12">
        <f t="shared" si="0"/>
        <v>60</v>
      </c>
      <c r="BI12">
        <f t="shared" si="0"/>
        <v>61</v>
      </c>
      <c r="BJ12">
        <f t="shared" si="0"/>
        <v>62</v>
      </c>
      <c r="BK12">
        <f t="shared" si="0"/>
        <v>63</v>
      </c>
    </row>
    <row r="14" spans="1:63" x14ac:dyDescent="0.25">
      <c r="A14" t="s">
        <v>16</v>
      </c>
    </row>
    <row r="15" spans="1:63" x14ac:dyDescent="0.25">
      <c r="C15">
        <v>2023</v>
      </c>
      <c r="D15">
        <f t="shared" ref="D15:BK15" si="1">C15+1</f>
        <v>2024</v>
      </c>
      <c r="E15">
        <f t="shared" si="1"/>
        <v>2025</v>
      </c>
      <c r="F15">
        <f t="shared" si="1"/>
        <v>2026</v>
      </c>
      <c r="G15">
        <f t="shared" si="1"/>
        <v>2027</v>
      </c>
      <c r="H15">
        <f t="shared" si="1"/>
        <v>2028</v>
      </c>
      <c r="I15">
        <f t="shared" si="1"/>
        <v>2029</v>
      </c>
      <c r="J15">
        <f t="shared" si="1"/>
        <v>2030</v>
      </c>
      <c r="K15">
        <f t="shared" si="1"/>
        <v>2031</v>
      </c>
      <c r="L15">
        <f t="shared" si="1"/>
        <v>2032</v>
      </c>
      <c r="M15">
        <f t="shared" si="1"/>
        <v>2033</v>
      </c>
      <c r="N15">
        <f t="shared" si="1"/>
        <v>2034</v>
      </c>
      <c r="O15">
        <f t="shared" si="1"/>
        <v>2035</v>
      </c>
      <c r="P15">
        <f t="shared" si="1"/>
        <v>2036</v>
      </c>
      <c r="Q15">
        <f t="shared" si="1"/>
        <v>2037</v>
      </c>
      <c r="R15">
        <f t="shared" si="1"/>
        <v>2038</v>
      </c>
      <c r="S15">
        <f t="shared" si="1"/>
        <v>2039</v>
      </c>
      <c r="T15">
        <f t="shared" si="1"/>
        <v>2040</v>
      </c>
      <c r="U15">
        <f t="shared" si="1"/>
        <v>2041</v>
      </c>
      <c r="V15">
        <f t="shared" si="1"/>
        <v>2042</v>
      </c>
      <c r="W15">
        <f t="shared" si="1"/>
        <v>2043</v>
      </c>
      <c r="X15">
        <f t="shared" si="1"/>
        <v>2044</v>
      </c>
      <c r="Y15">
        <f t="shared" si="1"/>
        <v>2045</v>
      </c>
      <c r="Z15">
        <f t="shared" si="1"/>
        <v>2046</v>
      </c>
      <c r="AA15">
        <f t="shared" si="1"/>
        <v>2047</v>
      </c>
      <c r="AB15">
        <f t="shared" si="1"/>
        <v>2048</v>
      </c>
      <c r="AC15">
        <f t="shared" si="1"/>
        <v>2049</v>
      </c>
      <c r="AD15">
        <f t="shared" si="1"/>
        <v>2050</v>
      </c>
      <c r="AE15">
        <f t="shared" si="1"/>
        <v>2051</v>
      </c>
      <c r="AF15">
        <f t="shared" si="1"/>
        <v>2052</v>
      </c>
      <c r="AG15">
        <f t="shared" si="1"/>
        <v>2053</v>
      </c>
      <c r="AH15">
        <f t="shared" si="1"/>
        <v>2054</v>
      </c>
      <c r="AI15">
        <f t="shared" si="1"/>
        <v>2055</v>
      </c>
      <c r="AJ15">
        <f t="shared" si="1"/>
        <v>2056</v>
      </c>
      <c r="AK15">
        <f t="shared" si="1"/>
        <v>2057</v>
      </c>
      <c r="AL15">
        <f t="shared" si="1"/>
        <v>2058</v>
      </c>
      <c r="AM15">
        <f t="shared" si="1"/>
        <v>2059</v>
      </c>
      <c r="AN15">
        <f t="shared" si="1"/>
        <v>2060</v>
      </c>
      <c r="AO15">
        <f t="shared" si="1"/>
        <v>2061</v>
      </c>
      <c r="AP15">
        <f t="shared" si="1"/>
        <v>2062</v>
      </c>
      <c r="AQ15">
        <f t="shared" si="1"/>
        <v>2063</v>
      </c>
      <c r="AR15">
        <f t="shared" si="1"/>
        <v>2064</v>
      </c>
      <c r="AS15">
        <f t="shared" si="1"/>
        <v>2065</v>
      </c>
      <c r="AT15">
        <f t="shared" si="1"/>
        <v>2066</v>
      </c>
      <c r="AU15">
        <f t="shared" si="1"/>
        <v>2067</v>
      </c>
      <c r="AV15">
        <f t="shared" si="1"/>
        <v>2068</v>
      </c>
      <c r="AW15">
        <f t="shared" si="1"/>
        <v>2069</v>
      </c>
      <c r="AX15">
        <f t="shared" si="1"/>
        <v>2070</v>
      </c>
      <c r="AY15">
        <f t="shared" si="1"/>
        <v>2071</v>
      </c>
      <c r="AZ15">
        <f t="shared" si="1"/>
        <v>2072</v>
      </c>
      <c r="BA15">
        <f t="shared" si="1"/>
        <v>2073</v>
      </c>
      <c r="BB15">
        <f t="shared" si="1"/>
        <v>2074</v>
      </c>
      <c r="BC15">
        <f t="shared" si="1"/>
        <v>2075</v>
      </c>
      <c r="BD15">
        <f t="shared" si="1"/>
        <v>2076</v>
      </c>
      <c r="BE15">
        <f t="shared" si="1"/>
        <v>2077</v>
      </c>
      <c r="BF15">
        <f t="shared" si="1"/>
        <v>2078</v>
      </c>
      <c r="BG15">
        <f t="shared" si="1"/>
        <v>2079</v>
      </c>
      <c r="BH15">
        <f t="shared" si="1"/>
        <v>2080</v>
      </c>
      <c r="BI15">
        <f t="shared" si="1"/>
        <v>2081</v>
      </c>
      <c r="BJ15">
        <f t="shared" si="1"/>
        <v>2082</v>
      </c>
      <c r="BK15">
        <f t="shared" si="1"/>
        <v>2083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hydrographobswells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Wilson, Blake Brownie</cp:lastModifiedBy>
  <dcterms:created xsi:type="dcterms:W3CDTF">2024-04-23T23:05:09Z</dcterms:created>
  <dcterms:modified xsi:type="dcterms:W3CDTF">2024-04-23T23:05:09Z</dcterms:modified>
</cp:coreProperties>
</file>